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5年度\01_産業経済担当\01_LOBO調査\01_LOBO\06_公表・所内配布\02_LOBOHP\2503\"/>
    </mc:Choice>
  </mc:AlternateContent>
  <xr:revisionPtr revIDLastSave="0" documentId="13_ncr:1_{5AA0C1C8-2EA1-4153-8429-C203DC11837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LOBODI!$A$1:$AQ$435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<sst xmlns="http://schemas.openxmlformats.org/spreadsheetml/2006/main" count="351" uniqueCount="86">
  <si>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</si>
  <si>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</si>
  <si>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</si>
  <si>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</si>
  <si>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</si>
  <si>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</si>
  <si>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</si>
  <si>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</si>
  <si>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</si>
  <si>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</si>
  <si>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</si>
  <si>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</si>
  <si>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</si>
  <si>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</si>
  <si>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</si>
  <si>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</si>
  <si>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</si>
  <si>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</si>
  <si>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</si>
  <si>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</si>
  <si>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</si>
  <si>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</si>
  <si>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</si>
  <si>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</si>
  <si>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</si>
  <si>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</si>
  <si>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</si>
  <si>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</si>
  <si>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</si>
  <si>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</si>
  <si>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</si>
  <si>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</si>
  <si>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</si>
  <si>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</si>
  <si>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</si>
  <si>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</si>
  <si>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</si>
  <si>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</si>
  <si>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</si>
  <si>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</si>
  <si>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</si>
  <si>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</si>
  <si>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</si>
  <si>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</si>
  <si>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</si>
  <si>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</si>
  <si>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</si>
  <si>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</si>
  <si>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</si>
  <si>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</si>
  <si>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</si>
  <si>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</si>
  <si>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</si>
  <si>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</si>
  <si>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</si>
  <si>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</si>
  <si>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</si>
  <si>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</si>
  <si>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</si>
  <si>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</si>
  <si>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</si>
  <si>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</si>
  <si>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</si>
  <si>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</si>
  <si>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</si>
  <si>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</si>
  <si>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</si>
  <si>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</si>
  <si>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</si>
  <si>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</si>
  <si>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</si>
  <si>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</si>
  <si>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</si>
  <si>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</si>
  <si>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</si>
  <si>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</si>
  <si>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</si>
  <si>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</si>
  <si>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</si>
  <si>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</si>
  <si>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</si>
  <si>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</si>
  <si>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</si>
  <si>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</si>
  <si>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</si>
  <si>
    <t>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</si>
</sst>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Normal="75" zoomScaleSheetLayoutView="100" workbookViewId="0">
      <pane ySplit="3" topLeftCell="A417" activePane="bottomLeft" state="frozen"/>
      <selection pane="bottomLeft" activeCell="A435" sqref="A435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A430" s="56" t="s">
        <v>18</v>
      </c>
      <c r="B430" s="4">
        <v>-17.2</v>
      </c>
      <c r="C430" s="4">
        <v>-11.8</v>
      </c>
      <c r="D430" s="4">
        <v>-22</v>
      </c>
      <c r="E430" s="4">
        <v>-26.1</v>
      </c>
      <c r="F430" s="4">
        <v>-24.1</v>
      </c>
      <c r="G430" s="15">
        <v>-6.9</v>
      </c>
      <c r="H430" s="50">
        <v>-4.8</v>
      </c>
      <c r="I430" s="4">
        <v>-2.4</v>
      </c>
      <c r="J430" s="4">
        <v>-14.1</v>
      </c>
      <c r="K430" s="4">
        <v>-11.8</v>
      </c>
      <c r="L430" s="4">
        <v>-8.8000000000000007</v>
      </c>
      <c r="M430" s="15">
        <v>8.9</v>
      </c>
      <c r="N430" s="50">
        <v>-16.8</v>
      </c>
      <c r="O430" s="4">
        <v>-14.2</v>
      </c>
      <c r="P430" s="4">
        <v>-21.4</v>
      </c>
      <c r="Q430" s="4">
        <v>-23.5</v>
      </c>
      <c r="R430" s="4">
        <v>-23.3</v>
      </c>
      <c r="S430" s="15">
        <v>-6.1</v>
      </c>
      <c r="T430" s="50">
        <v>-13</v>
      </c>
      <c r="U430" s="4">
        <v>-7.1</v>
      </c>
      <c r="V430" s="4">
        <v>-15.2</v>
      </c>
      <c r="W430" s="4">
        <v>-10.9</v>
      </c>
      <c r="X430" s="4">
        <v>-20.399999999999999</v>
      </c>
      <c r="Y430" s="15">
        <v>-10</v>
      </c>
      <c r="Z430" s="50">
        <v>-64.599999999999994</v>
      </c>
      <c r="AA430" s="4">
        <v>-67</v>
      </c>
      <c r="AB430" s="4">
        <v>-60.7</v>
      </c>
      <c r="AC430" s="4">
        <v>-63.9</v>
      </c>
      <c r="AD430" s="4">
        <v>-70.3</v>
      </c>
      <c r="AE430" s="15">
        <v>-62.8</v>
      </c>
      <c r="AF430" s="50">
        <v>33.200000000000003</v>
      </c>
      <c r="AG430" s="15">
        <v>31.6</v>
      </c>
      <c r="AH430" s="15">
        <v>26.8</v>
      </c>
      <c r="AI430" s="15">
        <v>37.4</v>
      </c>
      <c r="AJ430" s="15">
        <v>49.9</v>
      </c>
      <c r="AK430" s="15">
        <v>25.8</v>
      </c>
      <c r="AL430" s="50">
        <v>23.1</v>
      </c>
      <c r="AM430" s="15">
        <v>37.5</v>
      </c>
      <c r="AN430" s="15">
        <v>12.5</v>
      </c>
      <c r="AO430" s="15">
        <v>16.8</v>
      </c>
      <c r="AP430" s="15">
        <v>20.9</v>
      </c>
      <c r="AQ430" s="15">
        <v>28.8</v>
      </c>
    </row>
    <row r="431" spans="1:43" x14ac:dyDescent="0.2">
      <c r="A431" s="56" t="s">
        <v>19</v>
      </c>
      <c r="B431" s="4">
        <v>-16.3</v>
      </c>
      <c r="C431" s="4">
        <v>-12.6</v>
      </c>
      <c r="D431" s="4">
        <v>-20.399999999999999</v>
      </c>
      <c r="E431" s="4">
        <v>-19</v>
      </c>
      <c r="F431" s="4">
        <v>-23.2</v>
      </c>
      <c r="G431" s="15">
        <v>-8.5</v>
      </c>
      <c r="H431" s="50">
        <v>-1.6</v>
      </c>
      <c r="I431" s="4">
        <v>-3.6</v>
      </c>
      <c r="J431" s="4">
        <v>-6.7</v>
      </c>
      <c r="K431" s="4">
        <v>-4.7</v>
      </c>
      <c r="L431" s="4">
        <v>-7.5</v>
      </c>
      <c r="M431" s="15">
        <v>10.6</v>
      </c>
      <c r="N431" s="50">
        <v>-16.399999999999999</v>
      </c>
      <c r="O431" s="4">
        <v>-15</v>
      </c>
      <c r="P431" s="4">
        <v>-20</v>
      </c>
      <c r="Q431" s="4">
        <v>-14.2</v>
      </c>
      <c r="R431" s="4">
        <v>-23.2</v>
      </c>
      <c r="S431" s="15">
        <v>-9.8000000000000007</v>
      </c>
      <c r="T431" s="50">
        <v>-12.1</v>
      </c>
      <c r="U431" s="4">
        <v>-7.5</v>
      </c>
      <c r="V431" s="4">
        <v>-15.4</v>
      </c>
      <c r="W431" s="4">
        <v>-4.7</v>
      </c>
      <c r="X431" s="4">
        <v>-17.5</v>
      </c>
      <c r="Y431" s="15">
        <v>-11</v>
      </c>
      <c r="Z431" s="50">
        <v>-63.7</v>
      </c>
      <c r="AA431" s="4">
        <v>-68.8</v>
      </c>
      <c r="AB431" s="4">
        <v>-58.3</v>
      </c>
      <c r="AC431" s="4">
        <v>-61.6</v>
      </c>
      <c r="AD431" s="4">
        <v>-69.3</v>
      </c>
      <c r="AE431" s="15">
        <v>-62.5</v>
      </c>
      <c r="AF431" s="50">
        <v>30.6</v>
      </c>
      <c r="AG431" s="15">
        <v>29.7</v>
      </c>
      <c r="AH431" s="15">
        <v>23.5</v>
      </c>
      <c r="AI431" s="15">
        <v>38.799999999999997</v>
      </c>
      <c r="AJ431" s="15">
        <v>44.8</v>
      </c>
      <c r="AK431" s="15">
        <v>23.6</v>
      </c>
      <c r="AL431" s="50">
        <v>22.7</v>
      </c>
      <c r="AM431" s="15">
        <v>39.299999999999997</v>
      </c>
      <c r="AN431" s="15">
        <v>10.1</v>
      </c>
      <c r="AO431" s="15">
        <v>15.5</v>
      </c>
      <c r="AP431" s="15">
        <v>20.399999999999999</v>
      </c>
      <c r="AQ431" s="15">
        <v>29.3</v>
      </c>
    </row>
    <row r="432" spans="1:43" x14ac:dyDescent="0.2">
      <c r="A432" s="56" t="s">
        <v>20</v>
      </c>
      <c r="B432" s="4">
        <v>-14.4</v>
      </c>
      <c r="C432" s="4">
        <v>-11.3</v>
      </c>
      <c r="D432" s="4">
        <v>-21.4</v>
      </c>
      <c r="E432" s="4">
        <v>-17.5</v>
      </c>
      <c r="F432" s="4">
        <v>-20.2</v>
      </c>
      <c r="G432" s="15">
        <v>-3.4</v>
      </c>
      <c r="H432" s="50">
        <v>-0.4</v>
      </c>
      <c r="I432" s="4">
        <v>-9.4</v>
      </c>
      <c r="J432" s="4">
        <v>-6.6</v>
      </c>
      <c r="K432" s="4">
        <v>4.4000000000000004</v>
      </c>
      <c r="L432" s="4">
        <v>-3.4</v>
      </c>
      <c r="M432" s="15">
        <v>11.6</v>
      </c>
      <c r="N432" s="50">
        <v>-14.7</v>
      </c>
      <c r="O432" s="4">
        <v>-12.9</v>
      </c>
      <c r="P432" s="4">
        <v>-19.600000000000001</v>
      </c>
      <c r="Q432" s="4">
        <v>-8.8000000000000007</v>
      </c>
      <c r="R432" s="4">
        <v>-20.5</v>
      </c>
      <c r="S432" s="15">
        <v>-9.1999999999999993</v>
      </c>
      <c r="T432" s="50">
        <v>-10</v>
      </c>
      <c r="U432" s="4">
        <v>-6.9</v>
      </c>
      <c r="V432" s="4">
        <v>-12.4</v>
      </c>
      <c r="W432" s="4">
        <v>-7.5</v>
      </c>
      <c r="X432" s="4">
        <v>-15.3</v>
      </c>
      <c r="Y432" s="15">
        <v>-6.8</v>
      </c>
      <c r="Z432" s="50">
        <v>-66.099999999999994</v>
      </c>
      <c r="AA432" s="4">
        <v>-68.7</v>
      </c>
      <c r="AB432" s="4">
        <v>-61.9</v>
      </c>
      <c r="AC432" s="4">
        <v>-69.3</v>
      </c>
      <c r="AD432" s="4">
        <v>-71.8</v>
      </c>
      <c r="AE432" s="15">
        <v>-63</v>
      </c>
      <c r="AF432" s="50">
        <v>32.5</v>
      </c>
      <c r="AG432" s="15">
        <v>31.7</v>
      </c>
      <c r="AH432" s="15">
        <v>26.3</v>
      </c>
      <c r="AI432" s="15">
        <v>49.1</v>
      </c>
      <c r="AJ432" s="15">
        <v>45.9</v>
      </c>
      <c r="AK432" s="15">
        <v>21.2</v>
      </c>
      <c r="AL432" s="50">
        <v>22.2</v>
      </c>
      <c r="AM432" s="15">
        <v>38.9</v>
      </c>
      <c r="AN432" s="15">
        <v>9.6</v>
      </c>
      <c r="AO432" s="15">
        <v>15.4</v>
      </c>
      <c r="AP432" s="15">
        <v>19.7</v>
      </c>
      <c r="AQ432" s="15">
        <v>29.2</v>
      </c>
    </row>
    <row r="433" spans="1:43" x14ac:dyDescent="0.2">
      <c r="A433" s="56" t="s">
        <v>85</v>
      </c>
      <c r="B433" s="4">
        <v>-15.4</v>
      </c>
      <c r="C433" s="4">
        <v>-10.6</v>
      </c>
      <c r="D433" s="4">
        <v>-20.7</v>
      </c>
      <c r="E433" s="4">
        <v>-17.2</v>
      </c>
      <c r="F433" s="4">
        <v>-19.7</v>
      </c>
      <c r="G433" s="15">
        <v>-9.4</v>
      </c>
      <c r="H433" s="50">
        <v>-2.2000000000000002</v>
      </c>
      <c r="I433" s="4">
        <v>-7.3</v>
      </c>
      <c r="J433" s="4">
        <v>-7.2</v>
      </c>
      <c r="K433" s="4">
        <v>-0.4</v>
      </c>
      <c r="L433" s="4">
        <v>-5.4</v>
      </c>
      <c r="M433" s="15">
        <v>7.4</v>
      </c>
      <c r="N433" s="50">
        <v>-19.399999999999999</v>
      </c>
      <c r="O433" s="4">
        <v>-16.100000000000001</v>
      </c>
      <c r="P433" s="4">
        <v>-19.7</v>
      </c>
      <c r="Q433" s="4">
        <v>-23.2</v>
      </c>
      <c r="R433" s="4">
        <v>-23.6</v>
      </c>
      <c r="S433" s="15">
        <v>-16.399999999999999</v>
      </c>
      <c r="T433" s="50">
        <v>-11.8</v>
      </c>
      <c r="U433" s="4">
        <v>-5.3</v>
      </c>
      <c r="V433" s="4">
        <v>-13.7</v>
      </c>
      <c r="W433" s="4">
        <v>-9.4</v>
      </c>
      <c r="X433" s="4">
        <v>-15.4</v>
      </c>
      <c r="Y433" s="15">
        <v>-12.6</v>
      </c>
      <c r="Z433" s="50">
        <v>-67.2</v>
      </c>
      <c r="AA433" s="4">
        <v>-70.099999999999994</v>
      </c>
      <c r="AB433" s="4">
        <v>-59.8</v>
      </c>
      <c r="AC433" s="4">
        <v>-68.7</v>
      </c>
      <c r="AD433" s="4">
        <v>-72.8</v>
      </c>
      <c r="AE433" s="15">
        <v>-67.400000000000006</v>
      </c>
      <c r="AF433" s="50">
        <v>31.6</v>
      </c>
      <c r="AG433" s="15">
        <v>29.6</v>
      </c>
      <c r="AH433" s="15">
        <v>25.9</v>
      </c>
      <c r="AI433" s="15">
        <v>44.2</v>
      </c>
      <c r="AJ433" s="15">
        <v>44.9</v>
      </c>
      <c r="AK433" s="15">
        <v>22.7</v>
      </c>
      <c r="AL433" s="50">
        <v>24.3</v>
      </c>
      <c r="AM433" s="15">
        <v>38.700000000000003</v>
      </c>
      <c r="AN433" s="15">
        <v>13.3</v>
      </c>
      <c r="AO433" s="15">
        <v>20.2</v>
      </c>
      <c r="AP433" s="15">
        <v>23.1</v>
      </c>
      <c r="AQ433" s="15">
        <v>28.2</v>
      </c>
    </row>
    <row r="434" spans="1:43" x14ac:dyDescent="0.2">
      <c r="A434" s="56" t="s">
        <v>45</v>
      </c>
      <c r="B434" s="4">
        <v>-20.5</v>
      </c>
      <c r="C434" s="4">
        <v>-16.7</v>
      </c>
      <c r="D434" s="4">
        <v>-25</v>
      </c>
      <c r="E434" s="4">
        <v>-19.5</v>
      </c>
      <c r="F434" s="4">
        <v>-28.5</v>
      </c>
      <c r="G434" s="15">
        <v>-13</v>
      </c>
      <c r="H434" s="50">
        <v>-6.4</v>
      </c>
      <c r="I434" s="4">
        <v>-10.4</v>
      </c>
      <c r="J434" s="4">
        <v>-11.4</v>
      </c>
      <c r="K434" s="4">
        <v>-3.5</v>
      </c>
      <c r="L434" s="4">
        <v>-7.6</v>
      </c>
      <c r="M434" s="15">
        <v>0.4</v>
      </c>
      <c r="N434" s="50">
        <v>-20.7</v>
      </c>
      <c r="O434" s="4">
        <v>-17.899999999999999</v>
      </c>
      <c r="P434" s="4">
        <v>-22.8</v>
      </c>
      <c r="Q434" s="4">
        <v>-18.600000000000001</v>
      </c>
      <c r="R434" s="4">
        <v>-25.6</v>
      </c>
      <c r="S434" s="15">
        <v>-17.399999999999999</v>
      </c>
      <c r="T434" s="50">
        <v>-13.7</v>
      </c>
      <c r="U434" s="4">
        <v>-6.9</v>
      </c>
      <c r="V434" s="4">
        <v>-16.100000000000001</v>
      </c>
      <c r="W434" s="4">
        <v>-10.8</v>
      </c>
      <c r="X434" s="4">
        <v>-20.399999999999999</v>
      </c>
      <c r="Y434" s="15">
        <v>-11.6</v>
      </c>
      <c r="Z434" s="50">
        <v>-66.599999999999994</v>
      </c>
      <c r="AA434" s="4">
        <v>-67.599999999999994</v>
      </c>
      <c r="AB434" s="4">
        <v>-63.2</v>
      </c>
      <c r="AC434" s="4">
        <v>-68</v>
      </c>
      <c r="AD434" s="4">
        <v>-71</v>
      </c>
      <c r="AE434" s="15">
        <v>-65.3</v>
      </c>
      <c r="AF434" s="50">
        <v>31.9</v>
      </c>
      <c r="AG434" s="15">
        <v>31.4</v>
      </c>
      <c r="AH434" s="15">
        <v>26</v>
      </c>
      <c r="AI434" s="15">
        <v>45.9</v>
      </c>
      <c r="AJ434" s="15">
        <v>43.3</v>
      </c>
      <c r="AK434" s="15">
        <v>23.3</v>
      </c>
      <c r="AL434" s="50">
        <v>22</v>
      </c>
      <c r="AM434" s="15">
        <v>37.1</v>
      </c>
      <c r="AN434" s="15">
        <v>12.6</v>
      </c>
      <c r="AO434" s="15">
        <v>15.2</v>
      </c>
      <c r="AP434" s="15">
        <v>18.5</v>
      </c>
      <c r="AQ434" s="15">
        <v>27.5</v>
      </c>
    </row>
    <row r="435" spans="1:43" x14ac:dyDescent="0.2">
      <c r="A435" s="56" t="s">
        <v>46</v>
      </c>
      <c r="B435" s="4">
        <v>-19.2</v>
      </c>
      <c r="C435" s="4">
        <v>-15.6</v>
      </c>
      <c r="D435" s="4">
        <v>-24.7</v>
      </c>
      <c r="E435" s="4">
        <v>-17.600000000000001</v>
      </c>
      <c r="F435" s="4">
        <v>-23.1</v>
      </c>
      <c r="G435" s="15">
        <v>-13.9</v>
      </c>
      <c r="H435" s="50">
        <v>-6.4</v>
      </c>
      <c r="I435" s="4">
        <v>-4.7</v>
      </c>
      <c r="J435" s="4">
        <v>-10.6</v>
      </c>
      <c r="K435" s="4">
        <v>0</v>
      </c>
      <c r="L435" s="4">
        <v>-10.9</v>
      </c>
      <c r="M435" s="15">
        <v>-2.7</v>
      </c>
      <c r="N435" s="50">
        <v>-19.399999999999999</v>
      </c>
      <c r="O435" s="4">
        <v>-13.8</v>
      </c>
      <c r="P435" s="4">
        <v>-19.8</v>
      </c>
      <c r="Q435" s="4">
        <v>-14.9</v>
      </c>
      <c r="R435" s="4">
        <v>-26.3</v>
      </c>
      <c r="S435" s="15">
        <v>-19.399999999999999</v>
      </c>
      <c r="T435" s="50">
        <v>-14.1</v>
      </c>
      <c r="U435" s="4">
        <v>-6.9</v>
      </c>
      <c r="V435" s="4">
        <v>-19.600000000000001</v>
      </c>
      <c r="W435" s="4">
        <v>-7.2</v>
      </c>
      <c r="X435" s="4">
        <v>-18</v>
      </c>
      <c r="Y435" s="15">
        <v>-13.3</v>
      </c>
      <c r="Z435" s="50">
        <v>-66.599999999999994</v>
      </c>
      <c r="AA435" s="4">
        <v>-70.3</v>
      </c>
      <c r="AB435" s="4">
        <v>-65.2</v>
      </c>
      <c r="AC435" s="4">
        <v>-67.099999999999994</v>
      </c>
      <c r="AD435" s="4">
        <v>-67.900000000000006</v>
      </c>
      <c r="AE435" s="15">
        <v>-64.5</v>
      </c>
      <c r="AF435" s="50">
        <v>32.9</v>
      </c>
      <c r="AG435" s="15">
        <v>33.4</v>
      </c>
      <c r="AH435" s="15">
        <v>27.6</v>
      </c>
      <c r="AI435" s="15">
        <v>51.4</v>
      </c>
      <c r="AJ435" s="15">
        <v>42.4</v>
      </c>
      <c r="AK435" s="15">
        <v>22.2</v>
      </c>
      <c r="AL435" s="50">
        <v>22.7</v>
      </c>
      <c r="AM435" s="15">
        <v>37.5</v>
      </c>
      <c r="AN435" s="15">
        <v>11.5</v>
      </c>
      <c r="AO435" s="15">
        <v>19.8</v>
      </c>
      <c r="AP435" s="15">
        <v>17</v>
      </c>
      <c r="AQ435" s="15">
        <v>30</v>
      </c>
    </row>
    <row r="436" spans="1:43" x14ac:dyDescent="0.2">
      <c r="B436" s="4"/>
      <c r="C436" s="4"/>
      <c r="D436" s="4"/>
      <c r="E436" s="4"/>
      <c r="F436" s="4"/>
      <c r="G436" s="15"/>
      <c r="H436" s="50"/>
      <c r="I436" s="4"/>
      <c r="J436" s="4"/>
      <c r="K436" s="4"/>
      <c r="L436" s="4"/>
      <c r="M436" s="15"/>
      <c r="N436" s="50"/>
      <c r="O436" s="4"/>
      <c r="P436" s="4"/>
      <c r="Q436" s="4"/>
      <c r="R436" s="4"/>
      <c r="S436" s="15"/>
      <c r="T436" s="50"/>
      <c r="U436" s="4"/>
      <c r="V436" s="4"/>
      <c r="W436" s="4"/>
      <c r="X436" s="4"/>
      <c r="Y436" s="15"/>
      <c r="Z436" s="50"/>
      <c r="AA436" s="4"/>
      <c r="AB436" s="4"/>
      <c r="AC436" s="4"/>
      <c r="AD436" s="4"/>
      <c r="AE436" s="15"/>
      <c r="AF436" s="50"/>
      <c r="AG436" s="15"/>
      <c r="AH436" s="15"/>
      <c r="AI436" s="15"/>
      <c r="AJ436" s="15"/>
      <c r="AK436" s="15"/>
      <c r="AL436" s="50"/>
      <c r="AM436" s="15"/>
      <c r="AN436" s="15"/>
      <c r="AO436" s="15"/>
      <c r="AP436" s="15"/>
      <c r="AQ436" s="15"/>
    </row>
    <row r="437" spans="1:43" x14ac:dyDescent="0.2">
      <c r="B437" s="4"/>
      <c r="C437" s="4"/>
      <c r="D437" s="4"/>
      <c r="E437" s="4"/>
      <c r="F437" s="4"/>
      <c r="G437" s="15"/>
      <c r="H437" s="50"/>
      <c r="I437" s="4"/>
      <c r="J437" s="4"/>
      <c r="K437" s="4"/>
      <c r="L437" s="4"/>
      <c r="M437" s="15"/>
      <c r="N437" s="50"/>
      <c r="O437" s="4"/>
      <c r="P437" s="4"/>
      <c r="Q437" s="4"/>
      <c r="R437" s="4"/>
      <c r="S437" s="15"/>
      <c r="T437" s="50"/>
      <c r="U437" s="4"/>
      <c r="V437" s="4"/>
      <c r="W437" s="4"/>
      <c r="X437" s="4"/>
      <c r="Y437" s="15"/>
      <c r="Z437" s="50"/>
      <c r="AA437" s="4"/>
      <c r="AB437" s="4"/>
      <c r="AC437" s="4"/>
      <c r="AD437" s="4"/>
      <c r="AE437" s="15"/>
      <c r="AF437" s="50"/>
      <c r="AG437" s="15"/>
      <c r="AH437" s="15"/>
      <c r="AI437" s="15"/>
      <c r="AJ437" s="15"/>
      <c r="AK437" s="15"/>
      <c r="AL437" s="50"/>
      <c r="AM437" s="15"/>
      <c r="AN437" s="15"/>
      <c r="AO437" s="15"/>
      <c r="AP437" s="15"/>
      <c r="AQ437" s="15"/>
    </row>
    <row r="438" spans="1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1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1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1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1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1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1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1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1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1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1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2025-03-28T06:37:00Z</dcterms:modified>
</cp:coreProperties>
</file>