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" yWindow="65500" windowWidth="13476" windowHeight="8712" activeTab="0"/>
  </bookViews>
  <sheets>
    <sheet name="LOBODI" sheetId="1" r:id="rId1"/>
  </sheets>
  <definedNames>
    <definedName name="_xlnm.Print_Area" localSheetId="0">'LOBODI'!$A$1:$AQ$375</definedName>
    <definedName name="_xlnm.Print_Titles" localSheetId="0">'LOBODI'!$2:$3</definedName>
  </definedNames>
  <calcPr fullCalcOnLoad="1" refMode="R1C1"/>
</workbook>
</file>

<file path=xl/sharedStrings.xml><?xml version="1.0" encoding="utf-8"?>
<sst xmlns="http://schemas.openxmlformats.org/spreadsheetml/2006/main" count="291" uniqueCount="78">
  <si>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</si>
  <si>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</si>
  <si>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</si>
  <si>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</si>
  <si>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</si>
  <si>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</si>
  <si>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</si>
  <si>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</si>
  <si>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</si>
  <si>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</si>
  <si>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</si>
  <si>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</si>
  <si>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</si>
  <si>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</si>
  <si>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</si>
  <si>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</si>
  <si>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</si>
  <si>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</si>
  <si>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</si>
  <si>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</si>
  <si>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</si>
  <si>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</si>
  <si>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</si>
  <si>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</si>
  <si>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</si>
  <si>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</si>
  <si>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</si>
  <si>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</si>
  <si>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</si>
  <si>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</si>
  <si>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</si>
  <si>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</si>
  <si>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</si>
  <si>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</si>
  <si>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</si>
  <si>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</si>
  <si>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</si>
  <si>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</si>
  <si>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</si>
  <si>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</si>
  <si>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</si>
  <si>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</si>
  <si>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</si>
  <si>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</si>
  <si>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</si>
  <si>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</si>
  <si>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</si>
  <si>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</si>
  <si>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</si>
  <si>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</si>
  <si>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</si>
  <si>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</si>
  <si>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</si>
  <si>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</si>
  <si>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</si>
  <si>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</si>
  <si>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</si>
  <si>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</si>
  <si>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</si>
  <si>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</si>
  <si>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</si>
  <si>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</si>
  <si>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</si>
  <si>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</si>
  <si>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</si>
  <si>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</si>
  <si>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</si>
  <si>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</si>
  <si>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</si>
  <si>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</si>
  <si>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</si>
  <si>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</si>
  <si>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</si>
  <si>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</si>
  <si>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</si>
  <si>
    <t>20/01</t>
  </si>
  <si>
    <t>20/02</t>
  </si>
  <si>
    <t>20/03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</si>
</sst>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</numFmts>
  <fonts count="4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0"/>
  <sheetViews>
    <sheetView tabSelected="1" view="pageBreakPreview" zoomScaleNormal="75" zoomScaleSheetLayoutView="100" zoomScalePageLayoutView="0" workbookViewId="0" topLeftCell="A1">
      <pane ySplit="3" topLeftCell="A363" activePane="bottomLeft" state="frozen"/>
      <selection pane="topLeft" activeCell="A1" sqref="A1"/>
      <selection pane="bottomLeft" activeCell="AD379" sqref="AD379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5.75">
      <c r="B2" s="58" t="s">
        <v>1</v>
      </c>
      <c r="C2" s="58"/>
      <c r="D2" s="58"/>
      <c r="E2" s="58"/>
      <c r="F2" s="58"/>
      <c r="G2" s="57"/>
      <c r="H2" s="55" t="s">
        <v>2</v>
      </c>
      <c r="I2" s="56"/>
      <c r="J2" s="56"/>
      <c r="K2" s="56"/>
      <c r="L2" s="56"/>
      <c r="M2" s="57"/>
      <c r="N2" s="55" t="s">
        <v>3</v>
      </c>
      <c r="O2" s="58"/>
      <c r="P2" s="58"/>
      <c r="Q2" s="58"/>
      <c r="R2" s="58"/>
      <c r="S2" s="57"/>
      <c r="T2" s="55" t="s">
        <v>34</v>
      </c>
      <c r="U2" s="56"/>
      <c r="V2" s="56"/>
      <c r="W2" s="56"/>
      <c r="X2" s="56"/>
      <c r="Y2" s="57"/>
      <c r="Z2" s="55" t="s">
        <v>4</v>
      </c>
      <c r="AA2" s="58"/>
      <c r="AB2" s="58"/>
      <c r="AC2" s="58"/>
      <c r="AD2" s="58"/>
      <c r="AE2" s="57"/>
      <c r="AF2" s="55" t="s">
        <v>74</v>
      </c>
      <c r="AG2" s="58"/>
      <c r="AH2" s="58"/>
      <c r="AI2" s="58"/>
      <c r="AJ2" s="58"/>
      <c r="AK2" s="57"/>
      <c r="AL2" s="55" t="s">
        <v>5</v>
      </c>
      <c r="AM2" s="56"/>
      <c r="AN2" s="56"/>
      <c r="AO2" s="56"/>
      <c r="AP2" s="56"/>
      <c r="AQ2" s="57"/>
    </row>
    <row r="3" spans="1:43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2.7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2.7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2.7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2.7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2.7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2.7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2.7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2.7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2.7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2.7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2.7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2.7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2.7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2.7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2.7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2.7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2.7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2.7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2.7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2.7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2.7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2.7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2.7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2.7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2.7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2.7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2.7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2.7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2.7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2.7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2.7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2.7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2.7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2.7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2.7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2.7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2.7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2.7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2.7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2.7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2.7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2.7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2.7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2.7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2.7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2.7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2.7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2.7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2.7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2.7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2.7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2.7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2.7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2.7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2.7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2.7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2.7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2.7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2.7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2.7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2.7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2.7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2.7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2.7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2.7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2.7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2.7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2.7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2.7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2.7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2.7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2.7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2.7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2.7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2.7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2.7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2.7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2.7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2.7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2.7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2.7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2.7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2.7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2.7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2.7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2.7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2.7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2.7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2.7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2.7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2.7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2.7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2.7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2.7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2.7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2.7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2.7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2.7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2.7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2.7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2.7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2.7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2.7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2.7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2.7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2.7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2.7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2.7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2.7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2.7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2.7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2.7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2.7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2.7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2.7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2.7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2.7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2.7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2.7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2.7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2.7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2.7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2.7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2.7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2.7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2.7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2.7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2.7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2.7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2.7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2.7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2.7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2.7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2.7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2.7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2.7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2.7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2.7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2.7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2.7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2.7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2.7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2.7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2.7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2.7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2.7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2.7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2.7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2.7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2.7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2.7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2.7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2.7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2.7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2.7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2.7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2.7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2.7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2.7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2.7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2.7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2.7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2.7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2.7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2.7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2.7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2.7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2.7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2.7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2.7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2.7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2.7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2.7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2.7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2.7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2.7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2.7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2.7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2.7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2.7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2.7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2.7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2.7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2.7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2.7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2.7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2.7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2.7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2.7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2.7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2.7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2.7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2.7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2.7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2.7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2.7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2.7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2.7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2.7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2.7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2.7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2.7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2.7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2.7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2.7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2.7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2.7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2.7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2.7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2.7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2.7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2.7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2.7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2.7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2.7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2.7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2.7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2.7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2.7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2.7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2.7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2.7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2.7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2.7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2.7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2.7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2.7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2.7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2.7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2.7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2.7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2.7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2.7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2.7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2.7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2.7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2.7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2.7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2.7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2.7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2.7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2.7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2.7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2.7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2.7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2.7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2.7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2.7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2.7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2.7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2.7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2.7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2.7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2.7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2.7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2.7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2.7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2.7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2.7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2.7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2.7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2.7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2.7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2.7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2.7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2.7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2.7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2.7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2.7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2.7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2.7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2.7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2.7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2.7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2.7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2.7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2.7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2.7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2.7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2.7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2.7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2.7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2.7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2.7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2.7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2.7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2.7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2.7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2.7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2.7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2.7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2.7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2.7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2.7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2.7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2.7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2.7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2.7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2.7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2.7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2.7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2.7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2.7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2.7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2.7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2.7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2.7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2.7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2.7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2.7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2.7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2.7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2.7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2.7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2.7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2.7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2.7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2.7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2.7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2.7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2.7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2.7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2.7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2.7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2.7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2.7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2.7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2.7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2.7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2.7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2.7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2.7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2.7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2.7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2.7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2.7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2.7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2.7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2.7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2.7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2.7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2.7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2.7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2.7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2.7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2.7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2.7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2.7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2.7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2.7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2.7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2.7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2.7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2.7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2.7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2.7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2.7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2.7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2.7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2.7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2.7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2.7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2.7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2.7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ht="12.75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</v>
      </c>
      <c r="W368" s="4">
        <v>-13.7</v>
      </c>
      <c r="X368" s="4">
        <v>-18.2</v>
      </c>
      <c r="Y368" s="15">
        <v>-12.2</v>
      </c>
      <c r="Z368" s="50">
        <v>-35.7</v>
      </c>
      <c r="AA368" s="4">
        <v>-46.4</v>
      </c>
      <c r="AB368" s="4">
        <v>-40.2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ht="12.75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-9.2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-10.2</v>
      </c>
      <c r="Z369" s="50">
        <v>-37.3</v>
      </c>
      <c r="AA369" s="4">
        <v>-43.7</v>
      </c>
      <c r="AB369" s="4">
        <v>-38.6</v>
      </c>
      <c r="AC369" s="4">
        <v>-36.7</v>
      </c>
      <c r="AD369" s="4">
        <v>-34.7</v>
      </c>
      <c r="AE369" s="15">
        <v>-34.7</v>
      </c>
      <c r="AF369" s="50">
        <v>5.9</v>
      </c>
      <c r="AG369" s="15">
        <v>4.1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ht="12.75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-20.4</v>
      </c>
      <c r="H370" s="50">
        <v>-17.4</v>
      </c>
      <c r="I370" s="4">
        <v>-2.4</v>
      </c>
      <c r="J370" s="4">
        <v>-16.7</v>
      </c>
      <c r="K370" s="4">
        <v>-18.1</v>
      </c>
      <c r="L370" s="4">
        <v>-35.8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-18.9</v>
      </c>
      <c r="T370" s="50">
        <v>-12.1</v>
      </c>
      <c r="U370" s="4">
        <v>-5</v>
      </c>
      <c r="V370" s="4">
        <v>-9.8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19.4</v>
      </c>
      <c r="AQ370" s="15">
        <v>27.7</v>
      </c>
    </row>
    <row r="371" spans="1:43" ht="12.75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-39.3</v>
      </c>
      <c r="AA371" s="4">
        <v>-44.6</v>
      </c>
      <c r="AB371" s="4">
        <v>-38.8</v>
      </c>
      <c r="AC371" s="4">
        <v>-35.7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8.2</v>
      </c>
      <c r="AL371" s="50">
        <v>24.2</v>
      </c>
      <c r="AM371" s="15">
        <v>40.7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ht="12.75">
      <c r="A372" s="34" t="s">
        <v>20</v>
      </c>
      <c r="B372" s="4">
        <v>-29.4</v>
      </c>
      <c r="C372" s="4">
        <v>-12.8</v>
      </c>
      <c r="D372" s="4">
        <v>-35.8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-9.2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</v>
      </c>
      <c r="AA372" s="4">
        <v>-43.4</v>
      </c>
      <c r="AB372" s="4">
        <v>-37.4</v>
      </c>
      <c r="AC372" s="4">
        <v>-34.7</v>
      </c>
      <c r="AD372" s="4">
        <v>-31.2</v>
      </c>
      <c r="AE372" s="15">
        <v>-35.3</v>
      </c>
      <c r="AF372" s="50">
        <v>4.9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19.4</v>
      </c>
      <c r="AP372" s="15">
        <v>21.8</v>
      </c>
      <c r="AQ372" s="15">
        <v>29.4</v>
      </c>
    </row>
    <row r="373" spans="1:43" ht="12.75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-35.3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</v>
      </c>
      <c r="AP373" s="15">
        <v>22.7</v>
      </c>
      <c r="AQ373" s="15">
        <v>25.7</v>
      </c>
    </row>
    <row r="374" spans="1:43" ht="12.75">
      <c r="A374" s="34" t="s">
        <v>76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</v>
      </c>
      <c r="AF374" s="50">
        <v>1.7</v>
      </c>
      <c r="AG374" s="15">
        <v>4.1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20.4</v>
      </c>
      <c r="AM374" s="15">
        <v>36.1</v>
      </c>
      <c r="AN374" s="15">
        <v>10.1</v>
      </c>
      <c r="AO374" s="15">
        <v>15.6</v>
      </c>
      <c r="AP374" s="15">
        <v>17.9</v>
      </c>
      <c r="AQ374" s="15">
        <v>24.7</v>
      </c>
    </row>
    <row r="375" spans="1:43" ht="12.75">
      <c r="A375" s="34" t="s">
        <v>77</v>
      </c>
      <c r="B375" s="4">
        <v>-49</v>
      </c>
      <c r="C375" s="4">
        <v>-18.6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</v>
      </c>
      <c r="Z375" s="50">
        <v>-22.9</v>
      </c>
      <c r="AA375" s="4">
        <v>-36.9</v>
      </c>
      <c r="AB375" s="4">
        <v>-19.4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-8.7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38" ht="12.75">
      <c r="A376" s="34"/>
      <c r="H376" s="52"/>
      <c r="N376" s="52"/>
      <c r="T376" s="52"/>
      <c r="Z376" s="52"/>
      <c r="AF376" s="52"/>
      <c r="AL376" s="52"/>
    </row>
    <row r="377" spans="8:38" ht="12.75">
      <c r="H377" s="52"/>
      <c r="N377" s="52"/>
      <c r="T377" s="52"/>
      <c r="Z377" s="52"/>
      <c r="AF377" s="52"/>
      <c r="AL377" s="52"/>
    </row>
    <row r="378" spans="8:38" ht="12.75">
      <c r="H378" s="52"/>
      <c r="N378" s="52"/>
      <c r="T378" s="52"/>
      <c r="Z378" s="52"/>
      <c r="AF378" s="52"/>
      <c r="AL378" s="52"/>
    </row>
    <row r="379" spans="8:38" ht="12.75">
      <c r="H379" s="52"/>
      <c r="N379" s="52"/>
      <c r="T379" s="52"/>
      <c r="Z379" s="52"/>
      <c r="AF379" s="52"/>
      <c r="AL379" s="52"/>
    </row>
    <row r="380" spans="8:38" ht="12.75">
      <c r="H380" s="52"/>
      <c r="N380" s="52"/>
      <c r="T380" s="52"/>
      <c r="Z380" s="52"/>
      <c r="AF380" s="52"/>
      <c r="AL380" s="52"/>
    </row>
    <row r="381" spans="8:38" ht="12.75">
      <c r="H381" s="52"/>
      <c r="N381" s="52"/>
      <c r="T381" s="52"/>
      <c r="Z381" s="52"/>
      <c r="AF381" s="52"/>
      <c r="AL381" s="52"/>
    </row>
    <row r="382" spans="8:38" ht="12.75">
      <c r="H382" s="52"/>
      <c r="N382" s="52"/>
      <c r="T382" s="52"/>
      <c r="Z382" s="52"/>
      <c r="AF382" s="52"/>
      <c r="AL382" s="52"/>
    </row>
    <row r="383" spans="8:38" ht="12.75">
      <c r="H383" s="52"/>
      <c r="N383" s="52"/>
      <c r="T383" s="52"/>
      <c r="Z383" s="52"/>
      <c r="AF383" s="52"/>
      <c r="AL383" s="52"/>
    </row>
    <row r="384" spans="8:38" ht="12.75">
      <c r="H384" s="52"/>
      <c r="N384" s="52"/>
      <c r="T384" s="52"/>
      <c r="Z384" s="52"/>
      <c r="AF384" s="52"/>
      <c r="AL384" s="52"/>
    </row>
    <row r="385" spans="8:38" ht="12.75">
      <c r="H385" s="52"/>
      <c r="N385" s="52"/>
      <c r="T385" s="52"/>
      <c r="Z385" s="52"/>
      <c r="AF385" s="52"/>
      <c r="AL385" s="52"/>
    </row>
    <row r="386" spans="8:38" ht="12.75">
      <c r="H386" s="52"/>
      <c r="N386" s="52"/>
      <c r="T386" s="52"/>
      <c r="Z386" s="52"/>
      <c r="AF386" s="52"/>
      <c r="AL386" s="52"/>
    </row>
    <row r="387" spans="8:38" ht="12.75">
      <c r="H387" s="52"/>
      <c r="N387" s="52"/>
      <c r="T387" s="52"/>
      <c r="Z387" s="52"/>
      <c r="AF387" s="52"/>
      <c r="AL387" s="52"/>
    </row>
    <row r="388" spans="8:38" ht="12.75">
      <c r="H388" s="52"/>
      <c r="N388" s="52"/>
      <c r="T388" s="52"/>
      <c r="Z388" s="52"/>
      <c r="AF388" s="52"/>
      <c r="AL388" s="52"/>
    </row>
    <row r="389" spans="8:38" ht="12.75">
      <c r="H389" s="52"/>
      <c r="N389" s="52"/>
      <c r="T389" s="52"/>
      <c r="Z389" s="52"/>
      <c r="AF389" s="52"/>
      <c r="AL389" s="52"/>
    </row>
    <row r="390" spans="8:38" ht="12.75">
      <c r="H390" s="52"/>
      <c r="N390" s="52"/>
      <c r="T390" s="52"/>
      <c r="Z390" s="52"/>
      <c r="AF390" s="52"/>
      <c r="AL390" s="52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寺田 展也</cp:lastModifiedBy>
  <cp:lastPrinted>2016-03-22T10:43:06Z</cp:lastPrinted>
  <dcterms:created xsi:type="dcterms:W3CDTF">1999-04-01T05:00:27Z</dcterms:created>
  <dcterms:modified xsi:type="dcterms:W3CDTF">2020-03-30T04:50:52Z</dcterms:modified>
  <cp:category/>
  <cp:version/>
  <cp:contentType/>
  <cp:contentStatus/>
</cp:coreProperties>
</file>